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423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<sst xmlns="http://schemas.openxmlformats.org/spreadsheetml/2006/main" count="12" uniqueCount="11">
  <si>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Position in race</t>
  </si>
  <si>
    <t>Number in race</t>
  </si>
  <si>
    <t>Points</t>
  </si>
  <si>
    <t>Any</t>
  </si>
  <si>
    <t>First</t>
  </si>
  <si>
    <t>Last</t>
  </si>
  <si>
    <t>Bernard Worth Competition scoring system</t>
  </si>
  <si>
    <t>Points are awarded from 10 for a win down to 1 for last place,</t>
  </si>
  <si>
    <t>pro rata according to the number of starters in the race.</t>
  </si>
  <si>
    <t>Simply type your position and the size of the field in the yellow boxes and press 'enter'.</t>
  </si>
  <si>
    <t>Use the calculator below to work out your points if you didn't win or come last.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</si>
</sst>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RowColHeaders="0" tabSelected="1" workbookViewId="0" topLeftCell="A1">
      <selection activeCell="O34" sqref="O34"/>
    </sheetView>
  </sheetViews>
  <sheetFormatPr defaultColWidth="9.140625" defaultRowHeight="12.75"/>
  <sheetData>
    <row r="1" ht="18">
      <c r="A1" s="7" t="s">
        <v>6</v>
      </c>
    </row>
    <row r="2" ht="12.75">
      <c r="A2" s="1"/>
    </row>
    <row r="3" ht="15.75">
      <c r="A3" s="8" t="s">
        <v>7</v>
      </c>
    </row>
    <row r="4" ht="15.75">
      <c r="A4" s="9" t="s">
        <v>8</v>
      </c>
    </row>
    <row r="5" ht="7.5" customHeight="1">
      <c r="A5" s="9"/>
    </row>
    <row r="6" ht="15.75">
      <c r="A6" s="9" t="s">
        <v>10</v>
      </c>
    </row>
    <row r="7" ht="9.75" customHeight="1">
      <c r="A7" s="9"/>
    </row>
    <row r="8" ht="15.75">
      <c r="A8" s="9" t="s">
        <v>9</v>
      </c>
    </row>
    <row r="9" ht="13.5" thickBot="1"/>
    <row r="10" spans="3:5" ht="26.25" thickBot="1">
      <c r="C10" s="10" t="s">
        <v>0</v>
      </c>
      <c r="D10" s="11" t="s">
        <v>1</v>
      </c>
      <c r="E10" s="12" t="s">
        <v>2</v>
      </c>
    </row>
    <row r="11" spans="3:5" s="3" customFormat="1" ht="21" customHeight="1">
      <c r="C11" s="13" t="s">
        <v>4</v>
      </c>
      <c r="D11" s="14" t="s">
        <v>3</v>
      </c>
      <c r="E11" s="15">
        <v>10</v>
      </c>
    </row>
    <row r="12" spans="3:5" s="3" customFormat="1" ht="26.25" customHeight="1">
      <c r="C12" s="5"/>
      <c r="D12" s="6"/>
      <c r="E12" s="4">
        <f>IF(C12=1,10,10.5-(C12-1)*10/(D12-1))</f>
        <v>0.5</v>
      </c>
    </row>
    <row r="13" spans="3:5" s="3" customFormat="1" ht="21" customHeight="1" thickBot="1">
      <c r="C13" s="16" t="s">
        <v>5</v>
      </c>
      <c r="D13" s="17" t="s">
        <v>3</v>
      </c>
      <c r="E13" s="18">
        <v>1</v>
      </c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</sheetData>
  <sheetProtection password="DA61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user</dc:creator>
  <cp:keywords/>
  <dc:description/>
  <cp:lastModifiedBy>a user</cp:lastModifiedBy>
  <cp:lastPrinted>2008-04-20T20:09:45Z</cp:lastPrinted>
  <dcterms:created xsi:type="dcterms:W3CDTF">2006-05-02T19:40:39Z</dcterms:created>
  <dcterms:modified xsi:type="dcterms:W3CDTF">2008-04-20T21:01:04Z</dcterms:modified>
  <cp:category/>
  <cp:version/>
  <cp:contentType/>
  <cp:contentStatus/>
</cp:coreProperties>
</file>